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hebucto\Desktop\"/>
    </mc:Choice>
  </mc:AlternateContent>
  <xr:revisionPtr revIDLastSave="0" documentId="8_{62259BD0-A411-493E-87BB-CE9069059883}" xr6:coauthVersionLast="47" xr6:coauthVersionMax="47" xr10:uidLastSave="{00000000-0000-0000-0000-000000000000}"/>
  <bookViews>
    <workbookView xWindow="-108" yWindow="-108" windowWidth="23256" windowHeight="12576" xr2:uid="{69DFEBC8-5F24-47CF-BD1D-09EE04039F0C}"/>
  </bookViews>
  <sheets>
    <sheet name="Jan 29 - Feb 14" sheetId="2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" i="24" l="1"/>
  <c r="V2" i="24" s="1"/>
  <c r="L2" i="24"/>
  <c r="M2" i="24" s="1"/>
  <c r="N2" i="24" s="1"/>
  <c r="O2" i="24" s="1"/>
  <c r="P2" i="24" s="1"/>
  <c r="Q2" i="24" s="1"/>
  <c r="C2" i="24"/>
  <c r="D2" i="24" s="1"/>
  <c r="E2" i="24" s="1"/>
  <c r="F2" i="24" s="1"/>
  <c r="G2" i="24" s="1"/>
  <c r="H2" i="24" s="1"/>
</calcChain>
</file>

<file path=xl/sharedStrings.xml><?xml version="1.0" encoding="utf-8"?>
<sst xmlns="http://schemas.openxmlformats.org/spreadsheetml/2006/main" count="732" uniqueCount="85">
  <si>
    <t>Week</t>
  </si>
  <si>
    <t>U7</t>
  </si>
  <si>
    <t>Day</t>
  </si>
  <si>
    <t>Saturday</t>
  </si>
  <si>
    <t>Sunday</t>
  </si>
  <si>
    <t>Monday</t>
  </si>
  <si>
    <t>Tuesday</t>
  </si>
  <si>
    <t>Wednesday</t>
  </si>
  <si>
    <t>Thursday</t>
  </si>
  <si>
    <t>Friday</t>
  </si>
  <si>
    <t>LIONS RINK</t>
  </si>
  <si>
    <t>7:00-8:00 am</t>
  </si>
  <si>
    <t xml:space="preserve"> --</t>
  </si>
  <si>
    <t>8:00-9:00am</t>
  </si>
  <si>
    <t>9:00-10:00 am</t>
  </si>
  <si>
    <t>10:00-11:00 am</t>
  </si>
  <si>
    <t>11:00-12:00 pm</t>
  </si>
  <si>
    <t>12:00-1:00 pm</t>
  </si>
  <si>
    <t>U11 Storm</t>
  </si>
  <si>
    <t>1:00-2:00 pm</t>
  </si>
  <si>
    <t>U11 Hurricanes</t>
  </si>
  <si>
    <t>2:00-3:00 pm</t>
  </si>
  <si>
    <t>3:00-4:00 pm</t>
  </si>
  <si>
    <t>U13 Chargers</t>
  </si>
  <si>
    <t>U13 Attack</t>
  </si>
  <si>
    <t>4:00-5:00 pm</t>
  </si>
  <si>
    <t>U15 Warriors</t>
  </si>
  <si>
    <t>5:00-6:00 pm</t>
  </si>
  <si>
    <t>6:00-7:00 pm</t>
  </si>
  <si>
    <t>U18 Chill</t>
  </si>
  <si>
    <t>7:00-8:00 pm</t>
  </si>
  <si>
    <t>8:00-9:00pm</t>
  </si>
  <si>
    <t>U11 AA Green</t>
  </si>
  <si>
    <t>9:00-10:00pm</t>
  </si>
  <si>
    <t>U11 A</t>
  </si>
  <si>
    <t>10:00-11:00 pm</t>
  </si>
  <si>
    <t>5:30-6:30 pm</t>
  </si>
  <si>
    <t>U13 AA</t>
  </si>
  <si>
    <t>6:30-7:30 pm</t>
  </si>
  <si>
    <t>U13 A</t>
  </si>
  <si>
    <t>7:30-8:30 pm</t>
  </si>
  <si>
    <t>U13 B Green</t>
  </si>
  <si>
    <t>U13 B White</t>
  </si>
  <si>
    <t>7:00-8:00pm</t>
  </si>
  <si>
    <t>U15 A</t>
  </si>
  <si>
    <t>U18 AA</t>
  </si>
  <si>
    <t>BMO-Pad A (3 hrs)</t>
  </si>
  <si>
    <t>600-700pm</t>
  </si>
  <si>
    <t>700-800pm</t>
  </si>
  <si>
    <t>800-900pm</t>
  </si>
  <si>
    <t>BMO-Pad B (2 hrs)</t>
  </si>
  <si>
    <t>915-1015am</t>
  </si>
  <si>
    <t>1015-1115am</t>
  </si>
  <si>
    <t xml:space="preserve">BMO-Pad C (2 hrs) </t>
  </si>
  <si>
    <t>11:00-12:00 am</t>
  </si>
  <si>
    <t>300-400pm</t>
  </si>
  <si>
    <t>430-530pm</t>
  </si>
  <si>
    <t>500-600pm</t>
  </si>
  <si>
    <t>400-530pm
(1.5)</t>
  </si>
  <si>
    <t>RBC - Pad C  (2 hrs)</t>
  </si>
  <si>
    <t>8:30-9:30pm</t>
  </si>
  <si>
    <t>SMU (5.5 hrs)</t>
  </si>
  <si>
    <t>FORUM (3 hrs)</t>
  </si>
  <si>
    <t>CIVIC (3 hrs)</t>
  </si>
  <si>
    <t>U11 B</t>
  </si>
  <si>
    <t>U15 B</t>
  </si>
  <si>
    <t xml:space="preserve">U13 AA </t>
  </si>
  <si>
    <t>U13 AAA
430-6</t>
  </si>
  <si>
    <t>U15 AA
7-830</t>
  </si>
  <si>
    <t>U11 AA Green
4-530</t>
  </si>
  <si>
    <t>U11 AA White
530-7</t>
  </si>
  <si>
    <t>U15 Avalanche</t>
  </si>
  <si>
    <t xml:space="preserve">U18 Greys </t>
  </si>
  <si>
    <t>U9-1</t>
  </si>
  <si>
    <t>U9-2</t>
  </si>
  <si>
    <t>U9-3</t>
  </si>
  <si>
    <t>U9-4</t>
  </si>
  <si>
    <t>U9-5</t>
  </si>
  <si>
    <t xml:space="preserve">U11 AA White </t>
  </si>
  <si>
    <t>U9-6</t>
  </si>
  <si>
    <t>U9-7</t>
  </si>
  <si>
    <t>U13 AAA
6-730</t>
  </si>
  <si>
    <t>U18 AA
8-930</t>
  </si>
  <si>
    <t>U15 AA
730-9</t>
  </si>
  <si>
    <t>U23 Atlantics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</si>
</sst>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EFBC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3" borderId="7" xfId="0" applyFont="1" applyFill="1" applyBorder="1" applyAlignment="1">
      <alignment horizontal="center"/>
    </xf>
    <xf numFmtId="16" fontId="3" fillId="3" borderId="7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18" fontId="3" fillId="0" borderId="14" xfId="0" applyNumberFormat="1" applyFont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 wrapText="1"/>
    </xf>
    <xf numFmtId="0" fontId="3" fillId="6" borderId="21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3" fillId="2" borderId="26" xfId="0" applyFont="1" applyFill="1" applyBorder="1" applyAlignment="1">
      <alignment horizontal="center"/>
    </xf>
    <xf numFmtId="0" fontId="2" fillId="2" borderId="27" xfId="0" applyFont="1" applyFill="1" applyBorder="1"/>
    <xf numFmtId="0" fontId="2" fillId="2" borderId="28" xfId="0" applyFont="1" applyFill="1" applyBorder="1"/>
    <xf numFmtId="0" fontId="3" fillId="6" borderId="37" xfId="0" applyFont="1" applyFill="1" applyBorder="1" applyAlignment="1">
      <alignment horizontal="center" wrapText="1"/>
    </xf>
    <xf numFmtId="0" fontId="0" fillId="0" borderId="38" xfId="0" applyBorder="1" applyAlignment="1">
      <alignment horizontal="center"/>
    </xf>
    <xf numFmtId="0" fontId="2" fillId="2" borderId="2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3" fillId="6" borderId="21" xfId="0" applyFont="1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 vertical="center" wrapText="1"/>
    </xf>
    <xf numFmtId="0" fontId="0" fillId="6" borderId="34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wrapText="1"/>
    </xf>
    <xf numFmtId="0" fontId="3" fillId="6" borderId="20" xfId="0" applyFont="1" applyFill="1" applyBorder="1" applyAlignment="1">
      <alignment horizontal="center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33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0" fillId="0" borderId="36" xfId="0" applyBorder="1" applyAlignment="1"/>
    <xf numFmtId="0" fontId="0" fillId="6" borderId="8" xfId="0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D4FA"/>
      <color rgb="FF83E3E1"/>
      <color rgb="FFCCFFCC"/>
      <color rgb="FFFCE4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A723E-6B97-4D61-B5B5-174F5C8BEEDF}">
  <sheetPr codeName="Sheet21"/>
  <dimension ref="A1:V63"/>
  <sheetViews>
    <sheetView tabSelected="1" topLeftCell="M25" zoomScale="85" zoomScaleNormal="85" workbookViewId="0">
      <selection activeCell="X42" sqref="X42"/>
    </sheetView>
  </sheetViews>
  <sheetFormatPr defaultColWidth="19.77734375" defaultRowHeight="14.4" x14ac:dyDescent="0.3"/>
  <cols>
    <col min="9" max="9" width="8.77734375" customWidth="1"/>
    <col min="18" max="18" width="8.77734375" customWidth="1"/>
  </cols>
  <sheetData>
    <row r="1" spans="1:22" ht="16.2" thickBot="1" x14ac:dyDescent="0.35">
      <c r="A1" s="77"/>
      <c r="B1" s="78"/>
      <c r="C1" s="78"/>
      <c r="D1" s="78"/>
      <c r="E1" s="79"/>
      <c r="F1" s="79"/>
      <c r="G1" s="79"/>
      <c r="H1" s="79"/>
      <c r="J1" s="67"/>
      <c r="K1" s="68"/>
      <c r="L1" s="68"/>
      <c r="M1" s="68"/>
      <c r="N1" s="68"/>
      <c r="O1" s="68"/>
      <c r="P1" s="68"/>
      <c r="Q1" s="69"/>
      <c r="S1" s="48"/>
      <c r="T1" s="49"/>
      <c r="U1" s="49"/>
      <c r="V1" s="50"/>
    </row>
    <row r="2" spans="1:22" ht="16.2" thickBot="1" x14ac:dyDescent="0.35">
      <c r="A2" s="1" t="s">
        <v>0</v>
      </c>
      <c r="B2" s="2">
        <v>44590</v>
      </c>
      <c r="C2" s="2">
        <f t="shared" ref="C2:D2" si="0">SUM(B2+1)</f>
        <v>44591</v>
      </c>
      <c r="D2" s="2">
        <f t="shared" si="0"/>
        <v>44592</v>
      </c>
      <c r="E2" s="2">
        <f t="shared" ref="E2" si="1">SUM(D2+1)</f>
        <v>44593</v>
      </c>
      <c r="F2" s="2">
        <f t="shared" ref="F2" si="2">SUM(E2+1)</f>
        <v>44594</v>
      </c>
      <c r="G2" s="2">
        <f t="shared" ref="G2" si="3">SUM(F2+1)</f>
        <v>44595</v>
      </c>
      <c r="H2" s="2">
        <f t="shared" ref="H2" si="4">SUM(G2+1)</f>
        <v>44596</v>
      </c>
      <c r="J2" s="1" t="s">
        <v>0</v>
      </c>
      <c r="K2" s="2">
        <v>44597</v>
      </c>
      <c r="L2" s="2">
        <f t="shared" ref="L2" si="5">SUM(K2+1)</f>
        <v>44598</v>
      </c>
      <c r="M2" s="2">
        <f t="shared" ref="M2" si="6">SUM(L2+1)</f>
        <v>44599</v>
      </c>
      <c r="N2" s="2">
        <f t="shared" ref="N2" si="7">SUM(M2+1)</f>
        <v>44600</v>
      </c>
      <c r="O2" s="2">
        <f t="shared" ref="O2" si="8">SUM(N2+1)</f>
        <v>44601</v>
      </c>
      <c r="P2" s="2">
        <f t="shared" ref="P2" si="9">SUM(O2+1)</f>
        <v>44602</v>
      </c>
      <c r="Q2" s="2">
        <f t="shared" ref="Q2" si="10">SUM(P2+1)</f>
        <v>44603</v>
      </c>
      <c r="S2" s="1" t="s">
        <v>0</v>
      </c>
      <c r="T2" s="2">
        <v>44604</v>
      </c>
      <c r="U2" s="2">
        <f t="shared" ref="U2" si="11">SUM(T2+1)</f>
        <v>44605</v>
      </c>
      <c r="V2" s="2">
        <f t="shared" ref="V2" si="12">SUM(U2+1)</f>
        <v>44606</v>
      </c>
    </row>
    <row r="3" spans="1:22" ht="16.2" thickBot="1" x14ac:dyDescent="0.35">
      <c r="A3" s="1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J3" s="1" t="s">
        <v>2</v>
      </c>
      <c r="K3" s="3" t="s">
        <v>3</v>
      </c>
      <c r="L3" s="3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3" t="s">
        <v>9</v>
      </c>
      <c r="S3" s="1" t="s">
        <v>2</v>
      </c>
      <c r="T3" s="3" t="s">
        <v>3</v>
      </c>
      <c r="U3" s="3" t="s">
        <v>4</v>
      </c>
      <c r="V3" s="3" t="s">
        <v>5</v>
      </c>
    </row>
    <row r="4" spans="1:22" ht="16.2" thickBot="1" x14ac:dyDescent="0.35">
      <c r="A4" s="51" t="s">
        <v>10</v>
      </c>
      <c r="B4" s="59"/>
      <c r="C4" s="59"/>
      <c r="D4" s="59"/>
      <c r="E4" s="60"/>
      <c r="F4" s="60"/>
      <c r="G4" s="60"/>
      <c r="H4" s="61"/>
      <c r="J4" s="51" t="s">
        <v>10</v>
      </c>
      <c r="K4" s="52"/>
      <c r="L4" s="52"/>
      <c r="M4" s="52"/>
      <c r="N4" s="52"/>
      <c r="O4" s="52"/>
      <c r="P4" s="52"/>
      <c r="Q4" s="53"/>
      <c r="S4" s="51" t="s">
        <v>10</v>
      </c>
      <c r="T4" s="52"/>
      <c r="U4" s="52"/>
      <c r="V4" s="53"/>
    </row>
    <row r="5" spans="1:22" ht="15.6" x14ac:dyDescent="0.3">
      <c r="A5" s="42" t="s">
        <v>11</v>
      </c>
      <c r="B5" s="33" t="s">
        <v>1</v>
      </c>
      <c r="C5" s="33" t="s">
        <v>1</v>
      </c>
      <c r="D5" s="18" t="s">
        <v>12</v>
      </c>
      <c r="E5" s="28" t="s">
        <v>12</v>
      </c>
      <c r="F5" s="18" t="s">
        <v>12</v>
      </c>
      <c r="G5" s="18" t="s">
        <v>12</v>
      </c>
      <c r="H5" s="17" t="s">
        <v>12</v>
      </c>
      <c r="J5" s="5" t="s">
        <v>11</v>
      </c>
      <c r="K5" s="31" t="s">
        <v>1</v>
      </c>
      <c r="L5" s="31" t="s">
        <v>1</v>
      </c>
      <c r="M5" s="6" t="s">
        <v>12</v>
      </c>
      <c r="N5" s="6" t="s">
        <v>12</v>
      </c>
      <c r="O5" s="6" t="s">
        <v>12</v>
      </c>
      <c r="P5" s="6" t="s">
        <v>12</v>
      </c>
      <c r="Q5" s="7" t="s">
        <v>12</v>
      </c>
      <c r="S5" s="5" t="s">
        <v>11</v>
      </c>
      <c r="T5" s="44"/>
      <c r="U5" s="44"/>
      <c r="V5" s="7" t="s">
        <v>12</v>
      </c>
    </row>
    <row r="6" spans="1:22" ht="15.6" x14ac:dyDescent="0.3">
      <c r="A6" s="8"/>
      <c r="B6" s="24"/>
      <c r="C6" s="24"/>
      <c r="D6" s="9"/>
      <c r="E6" s="24"/>
      <c r="F6" s="9"/>
      <c r="G6" s="9"/>
      <c r="H6" s="10"/>
      <c r="J6" s="8"/>
      <c r="K6" s="24"/>
      <c r="L6" s="24"/>
      <c r="M6" s="9"/>
      <c r="N6" s="9"/>
      <c r="O6" s="9"/>
      <c r="P6" s="9"/>
      <c r="Q6" s="10"/>
      <c r="S6" s="8"/>
      <c r="T6" s="24"/>
      <c r="U6" s="24"/>
      <c r="V6" s="10"/>
    </row>
    <row r="7" spans="1:22" ht="15.6" x14ac:dyDescent="0.3">
      <c r="A7" s="11" t="s">
        <v>13</v>
      </c>
      <c r="B7" s="31" t="s">
        <v>1</v>
      </c>
      <c r="C7" s="31" t="s">
        <v>1</v>
      </c>
      <c r="D7" s="9" t="s">
        <v>12</v>
      </c>
      <c r="E7" s="24" t="s">
        <v>12</v>
      </c>
      <c r="F7" s="9" t="s">
        <v>12</v>
      </c>
      <c r="G7" s="9" t="s">
        <v>12</v>
      </c>
      <c r="H7" s="10" t="s">
        <v>12</v>
      </c>
      <c r="J7" s="11" t="s">
        <v>13</v>
      </c>
      <c r="K7" s="31" t="s">
        <v>1</v>
      </c>
      <c r="L7" s="31" t="s">
        <v>1</v>
      </c>
      <c r="M7" s="9" t="s">
        <v>12</v>
      </c>
      <c r="N7" s="9" t="s">
        <v>12</v>
      </c>
      <c r="O7" s="9" t="s">
        <v>12</v>
      </c>
      <c r="P7" s="9" t="s">
        <v>12</v>
      </c>
      <c r="Q7" s="10" t="s">
        <v>12</v>
      </c>
      <c r="S7" s="11" t="s">
        <v>13</v>
      </c>
      <c r="T7" s="31" t="s">
        <v>1</v>
      </c>
      <c r="U7" s="31" t="s">
        <v>1</v>
      </c>
      <c r="V7" s="10" t="s">
        <v>12</v>
      </c>
    </row>
    <row r="8" spans="1:22" ht="15.6" x14ac:dyDescent="0.3">
      <c r="A8" s="11"/>
      <c r="B8" s="24"/>
      <c r="C8" s="24"/>
      <c r="D8" s="9"/>
      <c r="E8" s="24"/>
      <c r="F8" s="9"/>
      <c r="G8" s="9"/>
      <c r="H8" s="10"/>
      <c r="J8" s="11"/>
      <c r="K8" s="24"/>
      <c r="L8" s="24"/>
      <c r="M8" s="9"/>
      <c r="N8" s="9"/>
      <c r="O8" s="9"/>
      <c r="P8" s="9"/>
      <c r="Q8" s="10"/>
      <c r="S8" s="11"/>
      <c r="T8" s="24"/>
      <c r="U8" s="24"/>
      <c r="V8" s="10"/>
    </row>
    <row r="9" spans="1:22" ht="15.6" x14ac:dyDescent="0.3">
      <c r="A9" s="11" t="s">
        <v>14</v>
      </c>
      <c r="B9" s="31" t="s">
        <v>1</v>
      </c>
      <c r="C9" s="31" t="s">
        <v>1</v>
      </c>
      <c r="D9" s="9" t="s">
        <v>12</v>
      </c>
      <c r="E9" s="24" t="s">
        <v>12</v>
      </c>
      <c r="F9" s="9" t="s">
        <v>12</v>
      </c>
      <c r="G9" s="9" t="s">
        <v>12</v>
      </c>
      <c r="H9" s="10" t="s">
        <v>12</v>
      </c>
      <c r="J9" s="11" t="s">
        <v>14</v>
      </c>
      <c r="K9" s="31" t="s">
        <v>1</v>
      </c>
      <c r="L9" s="31" t="s">
        <v>1</v>
      </c>
      <c r="M9" s="9" t="s">
        <v>12</v>
      </c>
      <c r="N9" s="9" t="s">
        <v>12</v>
      </c>
      <c r="O9" s="9" t="s">
        <v>12</v>
      </c>
      <c r="P9" s="9" t="s">
        <v>12</v>
      </c>
      <c r="Q9" s="10" t="s">
        <v>12</v>
      </c>
      <c r="S9" s="11" t="s">
        <v>14</v>
      </c>
      <c r="T9" s="31" t="s">
        <v>1</v>
      </c>
      <c r="U9" s="31" t="s">
        <v>1</v>
      </c>
      <c r="V9" s="10" t="s">
        <v>12</v>
      </c>
    </row>
    <row r="10" spans="1:22" ht="15.6" x14ac:dyDescent="0.3">
      <c r="A10" s="11"/>
      <c r="B10" s="24"/>
      <c r="C10" s="24"/>
      <c r="D10" s="9"/>
      <c r="E10" s="24"/>
      <c r="F10" s="9"/>
      <c r="G10" s="9"/>
      <c r="H10" s="10"/>
      <c r="J10" s="11"/>
      <c r="K10" s="24"/>
      <c r="L10" s="24"/>
      <c r="M10" s="9"/>
      <c r="N10" s="9"/>
      <c r="O10" s="9"/>
      <c r="P10" s="9"/>
      <c r="Q10" s="10"/>
      <c r="S10" s="11"/>
      <c r="T10" s="24"/>
      <c r="U10" s="24"/>
      <c r="V10" s="10"/>
    </row>
    <row r="11" spans="1:22" ht="15.6" x14ac:dyDescent="0.3">
      <c r="A11" s="11" t="s">
        <v>15</v>
      </c>
      <c r="B11" s="31" t="s">
        <v>1</v>
      </c>
      <c r="C11" s="31" t="s">
        <v>1</v>
      </c>
      <c r="D11" s="9" t="s">
        <v>12</v>
      </c>
      <c r="E11" s="24" t="s">
        <v>12</v>
      </c>
      <c r="F11" s="9" t="s">
        <v>12</v>
      </c>
      <c r="G11" s="9" t="s">
        <v>12</v>
      </c>
      <c r="H11" s="10" t="s">
        <v>12</v>
      </c>
      <c r="J11" s="11" t="s">
        <v>15</v>
      </c>
      <c r="K11" s="31" t="s">
        <v>1</v>
      </c>
      <c r="L11" s="31" t="s">
        <v>1</v>
      </c>
      <c r="M11" s="9" t="s">
        <v>12</v>
      </c>
      <c r="N11" s="9" t="s">
        <v>12</v>
      </c>
      <c r="O11" s="9" t="s">
        <v>12</v>
      </c>
      <c r="P11" s="9" t="s">
        <v>12</v>
      </c>
      <c r="Q11" s="10" t="s">
        <v>12</v>
      </c>
      <c r="S11" s="11" t="s">
        <v>15</v>
      </c>
      <c r="T11" s="31" t="s">
        <v>1</v>
      </c>
      <c r="U11" s="31" t="s">
        <v>1</v>
      </c>
      <c r="V11" s="10" t="s">
        <v>12</v>
      </c>
    </row>
    <row r="12" spans="1:22" ht="15.6" x14ac:dyDescent="0.3">
      <c r="A12" s="11"/>
      <c r="B12" s="24"/>
      <c r="C12" s="24"/>
      <c r="D12" s="9"/>
      <c r="E12" s="24"/>
      <c r="F12" s="9"/>
      <c r="G12" s="9"/>
      <c r="H12" s="10"/>
      <c r="J12" s="11"/>
      <c r="K12" s="24"/>
      <c r="L12" s="24"/>
      <c r="M12" s="9"/>
      <c r="N12" s="9"/>
      <c r="O12" s="9"/>
      <c r="P12" s="9"/>
      <c r="Q12" s="10"/>
      <c r="S12" s="11"/>
      <c r="T12" s="24"/>
      <c r="U12" s="24"/>
      <c r="V12" s="10"/>
    </row>
    <row r="13" spans="1:22" ht="15.6" x14ac:dyDescent="0.3">
      <c r="A13" s="11" t="s">
        <v>16</v>
      </c>
      <c r="B13" s="31" t="s">
        <v>73</v>
      </c>
      <c r="C13" s="31" t="s">
        <v>76</v>
      </c>
      <c r="D13" s="9" t="s">
        <v>12</v>
      </c>
      <c r="E13" s="24" t="s">
        <v>12</v>
      </c>
      <c r="F13" s="9" t="s">
        <v>12</v>
      </c>
      <c r="G13" s="9" t="s">
        <v>12</v>
      </c>
      <c r="H13" s="10" t="s">
        <v>12</v>
      </c>
      <c r="J13" s="11" t="s">
        <v>16</v>
      </c>
      <c r="K13" s="31" t="s">
        <v>73</v>
      </c>
      <c r="L13" s="31" t="s">
        <v>76</v>
      </c>
      <c r="M13" s="9" t="s">
        <v>12</v>
      </c>
      <c r="N13" s="9" t="s">
        <v>12</v>
      </c>
      <c r="O13" s="9" t="s">
        <v>12</v>
      </c>
      <c r="P13" s="9" t="s">
        <v>12</v>
      </c>
      <c r="Q13" s="10" t="s">
        <v>12</v>
      </c>
      <c r="S13" s="11" t="s">
        <v>16</v>
      </c>
      <c r="T13" s="31" t="s">
        <v>1</v>
      </c>
      <c r="U13" s="31" t="s">
        <v>1</v>
      </c>
      <c r="V13" s="10" t="s">
        <v>12</v>
      </c>
    </row>
    <row r="14" spans="1:22" ht="15.6" x14ac:dyDescent="0.3">
      <c r="A14" s="11"/>
      <c r="B14" s="24"/>
      <c r="C14" s="9"/>
      <c r="D14" s="9"/>
      <c r="E14" s="24"/>
      <c r="F14" s="9"/>
      <c r="G14" s="9"/>
      <c r="H14" s="10"/>
      <c r="J14" s="11"/>
      <c r="K14" s="24"/>
      <c r="L14" s="9"/>
      <c r="M14" s="9"/>
      <c r="N14" s="9"/>
      <c r="O14" s="9"/>
      <c r="P14" s="9"/>
      <c r="Q14" s="10"/>
      <c r="S14" s="11"/>
      <c r="T14" s="24"/>
      <c r="U14" s="9"/>
      <c r="V14" s="10"/>
    </row>
    <row r="15" spans="1:22" ht="15.6" x14ac:dyDescent="0.3">
      <c r="A15" s="11" t="s">
        <v>17</v>
      </c>
      <c r="B15" s="31" t="s">
        <v>74</v>
      </c>
      <c r="C15" s="12"/>
      <c r="D15" s="9" t="s">
        <v>12</v>
      </c>
      <c r="E15" s="24" t="s">
        <v>12</v>
      </c>
      <c r="F15" s="9" t="s">
        <v>12</v>
      </c>
      <c r="G15" s="9" t="s">
        <v>12</v>
      </c>
      <c r="H15" s="10" t="s">
        <v>12</v>
      </c>
      <c r="J15" s="11" t="s">
        <v>17</v>
      </c>
      <c r="K15" s="31" t="s">
        <v>74</v>
      </c>
      <c r="L15" s="12"/>
      <c r="M15" s="9" t="s">
        <v>12</v>
      </c>
      <c r="N15" s="9" t="s">
        <v>12</v>
      </c>
      <c r="O15" s="9" t="s">
        <v>12</v>
      </c>
      <c r="P15" s="9" t="s">
        <v>12</v>
      </c>
      <c r="Q15" s="10" t="s">
        <v>12</v>
      </c>
      <c r="S15" s="11" t="s">
        <v>17</v>
      </c>
      <c r="T15" s="31" t="s">
        <v>74</v>
      </c>
      <c r="U15" s="12"/>
      <c r="V15" s="10" t="s">
        <v>12</v>
      </c>
    </row>
    <row r="16" spans="1:22" ht="15.6" x14ac:dyDescent="0.3">
      <c r="A16" s="11"/>
      <c r="B16" s="24"/>
      <c r="C16" s="9"/>
      <c r="D16" s="9"/>
      <c r="E16" s="24"/>
      <c r="F16" s="9"/>
      <c r="G16" s="9"/>
      <c r="H16" s="10"/>
      <c r="J16" s="11"/>
      <c r="K16" s="24"/>
      <c r="L16" s="9"/>
      <c r="M16" s="9"/>
      <c r="N16" s="9"/>
      <c r="O16" s="9"/>
      <c r="P16" s="9"/>
      <c r="Q16" s="10"/>
      <c r="S16" s="11"/>
      <c r="T16" s="24"/>
      <c r="U16" s="9"/>
      <c r="V16" s="10"/>
    </row>
    <row r="17" spans="1:22" ht="15.6" x14ac:dyDescent="0.3">
      <c r="A17" s="11" t="s">
        <v>19</v>
      </c>
      <c r="B17" s="31" t="s">
        <v>80</v>
      </c>
      <c r="C17" s="12"/>
      <c r="D17" s="9" t="s">
        <v>12</v>
      </c>
      <c r="E17" s="24" t="s">
        <v>12</v>
      </c>
      <c r="F17" s="9" t="s">
        <v>12</v>
      </c>
      <c r="G17" s="9" t="s">
        <v>12</v>
      </c>
      <c r="H17" s="10" t="s">
        <v>12</v>
      </c>
      <c r="J17" s="11" t="s">
        <v>19</v>
      </c>
      <c r="K17" s="31" t="s">
        <v>80</v>
      </c>
      <c r="L17" s="12"/>
      <c r="M17" s="9" t="s">
        <v>12</v>
      </c>
      <c r="N17" s="9" t="s">
        <v>12</v>
      </c>
      <c r="O17" s="9" t="s">
        <v>12</v>
      </c>
      <c r="P17" s="9" t="s">
        <v>12</v>
      </c>
      <c r="Q17" s="10" t="s">
        <v>12</v>
      </c>
      <c r="S17" s="11" t="s">
        <v>19</v>
      </c>
      <c r="T17" s="31" t="s">
        <v>80</v>
      </c>
      <c r="U17" s="12"/>
      <c r="V17" s="10" t="s">
        <v>12</v>
      </c>
    </row>
    <row r="18" spans="1:22" ht="15.6" x14ac:dyDescent="0.3">
      <c r="A18" s="11"/>
      <c r="B18" s="24"/>
      <c r="C18" s="9"/>
      <c r="D18" s="9"/>
      <c r="E18" s="24"/>
      <c r="F18" s="9"/>
      <c r="G18" s="9"/>
      <c r="H18" s="10"/>
      <c r="J18" s="11"/>
      <c r="K18" s="24"/>
      <c r="L18" s="9"/>
      <c r="M18" s="9"/>
      <c r="N18" s="9"/>
      <c r="O18" s="9"/>
      <c r="P18" s="9"/>
      <c r="Q18" s="10"/>
      <c r="S18" s="11"/>
      <c r="T18" s="24"/>
      <c r="U18" s="9"/>
      <c r="V18" s="10"/>
    </row>
    <row r="19" spans="1:22" ht="15.6" customHeight="1" x14ac:dyDescent="0.3">
      <c r="A19" s="11" t="s">
        <v>21</v>
      </c>
      <c r="B19" s="33" t="s">
        <v>79</v>
      </c>
      <c r="C19" s="12"/>
      <c r="D19" s="9" t="s">
        <v>12</v>
      </c>
      <c r="E19" s="24" t="s">
        <v>12</v>
      </c>
      <c r="F19" s="9" t="s">
        <v>12</v>
      </c>
      <c r="G19" s="9" t="s">
        <v>12</v>
      </c>
      <c r="H19" s="10" t="s">
        <v>12</v>
      </c>
      <c r="J19" s="11" t="s">
        <v>21</v>
      </c>
      <c r="K19" s="33" t="s">
        <v>79</v>
      </c>
      <c r="L19" s="12"/>
      <c r="M19" s="9" t="s">
        <v>12</v>
      </c>
      <c r="N19" s="9" t="s">
        <v>12</v>
      </c>
      <c r="O19" s="9" t="s">
        <v>12</v>
      </c>
      <c r="P19" s="9" t="s">
        <v>12</v>
      </c>
      <c r="Q19" s="10" t="s">
        <v>12</v>
      </c>
      <c r="S19" s="11" t="s">
        <v>21</v>
      </c>
      <c r="T19" s="31" t="s">
        <v>79</v>
      </c>
      <c r="U19" s="12"/>
      <c r="V19" s="10" t="s">
        <v>12</v>
      </c>
    </row>
    <row r="20" spans="1:22" ht="15.6" x14ac:dyDescent="0.3">
      <c r="A20" s="11"/>
      <c r="B20" s="24"/>
      <c r="C20" s="9"/>
      <c r="D20" s="9"/>
      <c r="E20" s="24"/>
      <c r="F20" s="9"/>
      <c r="G20" s="9"/>
      <c r="H20" s="10"/>
      <c r="J20" s="11"/>
      <c r="K20" s="24"/>
      <c r="L20" s="9"/>
      <c r="M20" s="9"/>
      <c r="N20" s="9"/>
      <c r="O20" s="9"/>
      <c r="P20" s="9"/>
      <c r="Q20" s="10"/>
      <c r="S20" s="11"/>
      <c r="T20" s="24"/>
      <c r="U20" s="9"/>
      <c r="V20" s="10"/>
    </row>
    <row r="21" spans="1:22" ht="15.6" x14ac:dyDescent="0.3">
      <c r="A21" s="11" t="s">
        <v>22</v>
      </c>
      <c r="B21" s="31" t="s">
        <v>75</v>
      </c>
      <c r="C21" s="31" t="s">
        <v>75</v>
      </c>
      <c r="D21" s="9" t="s">
        <v>12</v>
      </c>
      <c r="E21" s="24" t="s">
        <v>12</v>
      </c>
      <c r="F21" s="9" t="s">
        <v>12</v>
      </c>
      <c r="G21" s="9" t="s">
        <v>12</v>
      </c>
      <c r="H21" s="10" t="s">
        <v>12</v>
      </c>
      <c r="J21" s="11" t="s">
        <v>22</v>
      </c>
      <c r="K21" s="31" t="s">
        <v>75</v>
      </c>
      <c r="L21" s="31" t="s">
        <v>75</v>
      </c>
      <c r="M21" s="9" t="s">
        <v>12</v>
      </c>
      <c r="N21" s="9" t="s">
        <v>12</v>
      </c>
      <c r="O21" s="9" t="s">
        <v>12</v>
      </c>
      <c r="P21" s="9" t="s">
        <v>12</v>
      </c>
      <c r="Q21" s="10" t="s">
        <v>12</v>
      </c>
      <c r="S21" s="11" t="s">
        <v>22</v>
      </c>
      <c r="T21" s="31" t="s">
        <v>75</v>
      </c>
      <c r="U21" s="31" t="s">
        <v>75</v>
      </c>
      <c r="V21" s="10" t="s">
        <v>12</v>
      </c>
    </row>
    <row r="22" spans="1:22" ht="15.6" x14ac:dyDescent="0.3">
      <c r="A22" s="11"/>
      <c r="B22" s="24"/>
      <c r="C22" s="9"/>
      <c r="D22" s="9"/>
      <c r="E22" s="24"/>
      <c r="F22" s="9"/>
      <c r="G22" s="9"/>
      <c r="H22" s="10"/>
      <c r="J22" s="11"/>
      <c r="K22" s="24"/>
      <c r="L22" s="9"/>
      <c r="M22" s="9"/>
      <c r="N22" s="9"/>
      <c r="O22" s="9"/>
      <c r="P22" s="9"/>
      <c r="Q22" s="10"/>
      <c r="S22" s="11"/>
      <c r="T22" s="24"/>
      <c r="U22" s="9"/>
      <c r="V22" s="10"/>
    </row>
    <row r="23" spans="1:22" ht="15.6" customHeight="1" x14ac:dyDescent="0.3">
      <c r="A23" s="11" t="s">
        <v>25</v>
      </c>
      <c r="B23" s="33" t="s">
        <v>77</v>
      </c>
      <c r="C23" s="31" t="s">
        <v>74</v>
      </c>
      <c r="D23" s="9" t="s">
        <v>12</v>
      </c>
      <c r="E23" s="24" t="s">
        <v>12</v>
      </c>
      <c r="F23" s="9" t="s">
        <v>12</v>
      </c>
      <c r="G23" s="9" t="s">
        <v>12</v>
      </c>
      <c r="H23" s="70" t="s">
        <v>67</v>
      </c>
      <c r="J23" s="11" t="s">
        <v>25</v>
      </c>
      <c r="K23" s="33" t="s">
        <v>77</v>
      </c>
      <c r="L23" s="31" t="s">
        <v>74</v>
      </c>
      <c r="M23" s="9" t="s">
        <v>12</v>
      </c>
      <c r="N23" s="9" t="s">
        <v>12</v>
      </c>
      <c r="O23" s="9" t="s">
        <v>12</v>
      </c>
      <c r="P23" s="9" t="s">
        <v>12</v>
      </c>
      <c r="Q23" s="70" t="s">
        <v>67</v>
      </c>
      <c r="S23" s="11" t="s">
        <v>25</v>
      </c>
      <c r="T23" s="31" t="s">
        <v>77</v>
      </c>
      <c r="U23" s="31" t="s">
        <v>73</v>
      </c>
      <c r="V23" s="10" t="s">
        <v>12</v>
      </c>
    </row>
    <row r="24" spans="1:22" ht="15.6" x14ac:dyDescent="0.3">
      <c r="A24" s="11"/>
      <c r="B24" s="24"/>
      <c r="C24" s="24"/>
      <c r="D24" s="9"/>
      <c r="E24" s="24"/>
      <c r="F24" s="9"/>
      <c r="G24" s="9"/>
      <c r="H24" s="71"/>
      <c r="J24" s="11"/>
      <c r="K24" s="24"/>
      <c r="L24" s="24"/>
      <c r="M24" s="9"/>
      <c r="N24" s="9"/>
      <c r="O24" s="9"/>
      <c r="P24" s="9"/>
      <c r="Q24" s="71"/>
      <c r="S24" s="11"/>
      <c r="T24" s="24"/>
      <c r="U24" s="24"/>
      <c r="V24" s="10"/>
    </row>
    <row r="25" spans="1:22" ht="15.6" customHeight="1" x14ac:dyDescent="0.3">
      <c r="A25" s="11" t="s">
        <v>27</v>
      </c>
      <c r="B25" s="32" t="s">
        <v>76</v>
      </c>
      <c r="C25" s="33" t="s">
        <v>73</v>
      </c>
      <c r="D25" s="32" t="s">
        <v>24</v>
      </c>
      <c r="E25" s="33" t="s">
        <v>23</v>
      </c>
      <c r="F25" s="32" t="s">
        <v>18</v>
      </c>
      <c r="G25" s="32" t="s">
        <v>20</v>
      </c>
      <c r="H25" s="72"/>
      <c r="J25" s="11" t="s">
        <v>27</v>
      </c>
      <c r="K25" s="32" t="s">
        <v>76</v>
      </c>
      <c r="L25" s="33" t="s">
        <v>73</v>
      </c>
      <c r="M25" s="32" t="s">
        <v>24</v>
      </c>
      <c r="N25" s="33" t="s">
        <v>23</v>
      </c>
      <c r="O25" s="32" t="s">
        <v>18</v>
      </c>
      <c r="P25" s="32" t="s">
        <v>20</v>
      </c>
      <c r="Q25" s="72"/>
      <c r="S25" s="11" t="s">
        <v>27</v>
      </c>
      <c r="T25" s="31" t="s">
        <v>77</v>
      </c>
      <c r="U25" s="31" t="s">
        <v>76</v>
      </c>
      <c r="V25" s="45" t="s">
        <v>24</v>
      </c>
    </row>
    <row r="26" spans="1:22" ht="15.6" x14ac:dyDescent="0.3">
      <c r="A26" s="11"/>
      <c r="B26" s="24"/>
      <c r="C26" s="24"/>
      <c r="D26" s="9"/>
      <c r="E26" s="24"/>
      <c r="F26" s="9"/>
      <c r="G26" s="9"/>
      <c r="H26" s="10" t="s">
        <v>12</v>
      </c>
      <c r="J26" s="11"/>
      <c r="K26" s="24"/>
      <c r="L26" s="24"/>
      <c r="M26" s="9"/>
      <c r="N26" s="9"/>
      <c r="O26" s="9"/>
      <c r="P26" s="9"/>
      <c r="Q26" s="10" t="s">
        <v>12</v>
      </c>
      <c r="S26" s="11"/>
      <c r="T26" s="24"/>
      <c r="U26" s="24"/>
      <c r="V26" s="10"/>
    </row>
    <row r="27" spans="1:22" ht="15.6" customHeight="1" x14ac:dyDescent="0.3">
      <c r="A27" s="11" t="s">
        <v>28</v>
      </c>
      <c r="B27" s="38" t="s">
        <v>65</v>
      </c>
      <c r="C27" s="62" t="s">
        <v>81</v>
      </c>
      <c r="D27" s="32" t="s">
        <v>42</v>
      </c>
      <c r="E27" s="25"/>
      <c r="F27" s="32" t="s">
        <v>64</v>
      </c>
      <c r="G27" s="32" t="s">
        <v>34</v>
      </c>
      <c r="H27" s="32" t="s">
        <v>78</v>
      </c>
      <c r="J27" s="11" t="s">
        <v>28</v>
      </c>
      <c r="K27" s="38" t="s">
        <v>65</v>
      </c>
      <c r="L27" s="62" t="s">
        <v>81</v>
      </c>
      <c r="M27" s="32" t="s">
        <v>42</v>
      </c>
      <c r="N27" s="12"/>
      <c r="O27" s="32" t="s">
        <v>64</v>
      </c>
      <c r="P27" s="32" t="s">
        <v>34</v>
      </c>
      <c r="Q27" s="32" t="s">
        <v>78</v>
      </c>
      <c r="S27" s="11" t="s">
        <v>28</v>
      </c>
      <c r="T27" s="38" t="s">
        <v>65</v>
      </c>
      <c r="U27" s="62" t="s">
        <v>81</v>
      </c>
      <c r="V27" s="45" t="s">
        <v>42</v>
      </c>
    </row>
    <row r="28" spans="1:22" ht="15.6" x14ac:dyDescent="0.3">
      <c r="A28" s="13"/>
      <c r="B28" s="24"/>
      <c r="C28" s="63"/>
      <c r="D28" s="39"/>
      <c r="E28" s="24"/>
      <c r="F28" s="9"/>
      <c r="G28" s="9"/>
      <c r="H28" s="4"/>
      <c r="J28" s="13"/>
      <c r="K28" s="24"/>
      <c r="L28" s="63"/>
      <c r="M28" s="39"/>
      <c r="N28" s="9"/>
      <c r="O28" s="9"/>
      <c r="P28" s="9"/>
      <c r="Q28" s="4"/>
      <c r="S28" s="13"/>
      <c r="T28" s="24"/>
      <c r="U28" s="63"/>
      <c r="V28" s="46"/>
    </row>
    <row r="29" spans="1:22" ht="15.6" customHeight="1" x14ac:dyDescent="0.3">
      <c r="A29" s="11" t="s">
        <v>30</v>
      </c>
      <c r="B29" s="37" t="s">
        <v>42</v>
      </c>
      <c r="C29" s="64"/>
      <c r="D29" s="32" t="s">
        <v>41</v>
      </c>
      <c r="E29" s="25"/>
      <c r="F29" s="32" t="s">
        <v>41</v>
      </c>
      <c r="G29" s="32" t="s">
        <v>32</v>
      </c>
      <c r="H29" s="10" t="s">
        <v>12</v>
      </c>
      <c r="J29" s="11" t="s">
        <v>30</v>
      </c>
      <c r="K29" s="37" t="s">
        <v>42</v>
      </c>
      <c r="L29" s="64"/>
      <c r="M29" s="32" t="s">
        <v>41</v>
      </c>
      <c r="N29" s="12"/>
      <c r="O29" s="32" t="s">
        <v>41</v>
      </c>
      <c r="P29" s="32" t="s">
        <v>32</v>
      </c>
      <c r="Q29" s="10" t="s">
        <v>12</v>
      </c>
      <c r="S29" s="11" t="s">
        <v>30</v>
      </c>
      <c r="T29" s="37" t="s">
        <v>42</v>
      </c>
      <c r="U29" s="64"/>
      <c r="V29" s="45" t="s">
        <v>41</v>
      </c>
    </row>
    <row r="30" spans="1:22" ht="15.6" x14ac:dyDescent="0.3">
      <c r="A30" s="13"/>
      <c r="B30" s="16"/>
      <c r="C30" s="9"/>
      <c r="D30" s="9"/>
      <c r="E30" s="24"/>
      <c r="F30" s="9"/>
      <c r="G30" s="9"/>
      <c r="H30" s="10"/>
      <c r="J30" s="13"/>
      <c r="K30" s="16"/>
      <c r="L30" s="9"/>
      <c r="M30" s="9"/>
      <c r="N30" s="9"/>
      <c r="O30" s="9"/>
      <c r="P30" s="9"/>
      <c r="Q30" s="10"/>
      <c r="S30" s="13"/>
      <c r="T30" s="16"/>
      <c r="U30" s="9"/>
      <c r="V30" s="10"/>
    </row>
    <row r="31" spans="1:22" ht="15.6" customHeight="1" x14ac:dyDescent="0.3">
      <c r="A31" s="11" t="s">
        <v>31</v>
      </c>
      <c r="B31" s="25"/>
      <c r="C31" s="62" t="s">
        <v>82</v>
      </c>
      <c r="D31" s="32" t="s">
        <v>65</v>
      </c>
      <c r="E31" s="25"/>
      <c r="F31" s="32" t="s">
        <v>71</v>
      </c>
      <c r="G31" s="32" t="s">
        <v>26</v>
      </c>
      <c r="H31" s="14"/>
      <c r="J31" s="11" t="s">
        <v>31</v>
      </c>
      <c r="K31" s="25"/>
      <c r="L31" s="62" t="s">
        <v>82</v>
      </c>
      <c r="M31" s="32" t="s">
        <v>65</v>
      </c>
      <c r="N31" s="12"/>
      <c r="O31" s="32" t="s">
        <v>71</v>
      </c>
      <c r="P31" s="32" t="s">
        <v>26</v>
      </c>
      <c r="Q31" s="14"/>
      <c r="S31" s="11" t="s">
        <v>31</v>
      </c>
      <c r="T31" s="25"/>
      <c r="U31" s="62" t="s">
        <v>82</v>
      </c>
      <c r="V31" s="45" t="s">
        <v>65</v>
      </c>
    </row>
    <row r="32" spans="1:22" ht="15.6" x14ac:dyDescent="0.3">
      <c r="A32" s="13"/>
      <c r="B32" s="24"/>
      <c r="C32" s="63"/>
      <c r="D32" s="9"/>
      <c r="E32" s="24"/>
      <c r="F32" s="9"/>
      <c r="G32" s="9"/>
      <c r="H32" s="10"/>
      <c r="J32" s="13"/>
      <c r="K32" s="24"/>
      <c r="L32" s="63"/>
      <c r="M32" s="9"/>
      <c r="N32" s="9"/>
      <c r="O32" s="9"/>
      <c r="P32" s="9"/>
      <c r="Q32" s="10"/>
      <c r="S32" s="13"/>
      <c r="T32" s="24"/>
      <c r="U32" s="63"/>
      <c r="V32" s="10"/>
    </row>
    <row r="33" spans="1:22" ht="15.6" x14ac:dyDescent="0.3">
      <c r="A33" s="11" t="s">
        <v>33</v>
      </c>
      <c r="B33" s="25"/>
      <c r="C33" s="64"/>
      <c r="D33" s="32" t="s">
        <v>29</v>
      </c>
      <c r="E33" s="25"/>
      <c r="F33" s="32" t="s">
        <v>72</v>
      </c>
      <c r="G33" s="32" t="s">
        <v>45</v>
      </c>
      <c r="H33" s="14"/>
      <c r="J33" s="11" t="s">
        <v>33</v>
      </c>
      <c r="K33" s="25"/>
      <c r="L33" s="64"/>
      <c r="M33" s="32" t="s">
        <v>29</v>
      </c>
      <c r="N33" s="12"/>
      <c r="O33" s="32" t="s">
        <v>72</v>
      </c>
      <c r="P33" s="32" t="s">
        <v>45</v>
      </c>
      <c r="Q33" s="14"/>
      <c r="S33" s="11" t="s">
        <v>33</v>
      </c>
      <c r="T33" s="25"/>
      <c r="U33" s="64"/>
      <c r="V33" s="45" t="s">
        <v>29</v>
      </c>
    </row>
    <row r="34" spans="1:22" ht="15.6" x14ac:dyDescent="0.3">
      <c r="A34" s="11"/>
      <c r="B34" s="24"/>
      <c r="C34" s="9"/>
      <c r="D34" s="9"/>
      <c r="E34" s="24"/>
      <c r="F34" s="9"/>
      <c r="G34" s="9"/>
      <c r="H34" s="4"/>
      <c r="J34" s="11"/>
      <c r="K34" s="24"/>
      <c r="L34" s="9"/>
      <c r="M34" s="9"/>
      <c r="N34" s="9"/>
      <c r="O34" s="9"/>
      <c r="P34" s="9"/>
      <c r="Q34" s="4"/>
      <c r="S34" s="11"/>
      <c r="T34" s="24"/>
      <c r="U34" s="9"/>
      <c r="V34" s="10"/>
    </row>
    <row r="35" spans="1:22" ht="16.2" thickBot="1" x14ac:dyDescent="0.35">
      <c r="A35" s="41" t="s">
        <v>35</v>
      </c>
      <c r="B35" s="26"/>
      <c r="C35" s="20" t="s">
        <v>12</v>
      </c>
      <c r="D35" s="20" t="s">
        <v>12</v>
      </c>
      <c r="E35" s="36" t="s">
        <v>84</v>
      </c>
      <c r="F35" s="19"/>
      <c r="G35" s="21" t="s">
        <v>12</v>
      </c>
      <c r="H35" s="21" t="s">
        <v>12</v>
      </c>
      <c r="J35" s="27" t="s">
        <v>35</v>
      </c>
      <c r="K35" s="26"/>
      <c r="L35" s="21" t="s">
        <v>12</v>
      </c>
      <c r="M35" s="21" t="s">
        <v>12</v>
      </c>
      <c r="N35" s="36" t="s">
        <v>84</v>
      </c>
      <c r="O35" s="19"/>
      <c r="P35" s="21" t="s">
        <v>12</v>
      </c>
      <c r="Q35" s="21" t="s">
        <v>12</v>
      </c>
      <c r="S35" s="27" t="s">
        <v>35</v>
      </c>
      <c r="T35" s="26"/>
      <c r="U35" s="21" t="s">
        <v>12</v>
      </c>
      <c r="V35" s="21" t="s">
        <v>12</v>
      </c>
    </row>
    <row r="36" spans="1:22" ht="16.2" thickBot="1" x14ac:dyDescent="0.35">
      <c r="A36" s="51" t="s">
        <v>63</v>
      </c>
      <c r="B36" s="59"/>
      <c r="C36" s="59"/>
      <c r="D36" s="59"/>
      <c r="E36" s="60"/>
      <c r="F36" s="60"/>
      <c r="G36" s="60"/>
      <c r="H36" s="61"/>
      <c r="J36" s="54" t="s">
        <v>63</v>
      </c>
      <c r="K36" s="55"/>
      <c r="L36" s="55"/>
      <c r="M36" s="55"/>
      <c r="N36" s="55"/>
      <c r="O36" s="55"/>
      <c r="P36" s="55"/>
      <c r="Q36" s="56"/>
      <c r="S36" s="54" t="s">
        <v>63</v>
      </c>
      <c r="T36" s="55"/>
      <c r="U36" s="55"/>
      <c r="V36" s="56"/>
    </row>
    <row r="37" spans="1:22" ht="15.6" customHeight="1" x14ac:dyDescent="0.3">
      <c r="A37" s="42" t="s">
        <v>36</v>
      </c>
      <c r="B37" s="28" t="s">
        <v>12</v>
      </c>
      <c r="C37" s="18" t="s">
        <v>12</v>
      </c>
      <c r="D37" s="18" t="s">
        <v>12</v>
      </c>
      <c r="E37" s="28" t="s">
        <v>12</v>
      </c>
      <c r="F37" s="74" t="s">
        <v>70</v>
      </c>
      <c r="G37" s="18" t="s">
        <v>12</v>
      </c>
      <c r="H37" s="17" t="s">
        <v>12</v>
      </c>
      <c r="J37" s="5" t="s">
        <v>36</v>
      </c>
      <c r="K37" s="28" t="s">
        <v>12</v>
      </c>
      <c r="L37" s="18" t="s">
        <v>12</v>
      </c>
      <c r="M37" s="18" t="s">
        <v>12</v>
      </c>
      <c r="N37" s="18" t="s">
        <v>12</v>
      </c>
      <c r="O37" s="73" t="s">
        <v>70</v>
      </c>
      <c r="P37" s="18" t="s">
        <v>12</v>
      </c>
      <c r="Q37" s="17" t="s">
        <v>12</v>
      </c>
      <c r="S37" s="5" t="s">
        <v>36</v>
      </c>
      <c r="T37" s="28" t="s">
        <v>12</v>
      </c>
      <c r="U37" s="18" t="s">
        <v>12</v>
      </c>
      <c r="V37" s="17" t="s">
        <v>12</v>
      </c>
    </row>
    <row r="38" spans="1:22" ht="15.6" x14ac:dyDescent="0.3">
      <c r="A38" s="65" t="s">
        <v>38</v>
      </c>
      <c r="B38" s="24" t="s">
        <v>12</v>
      </c>
      <c r="C38" s="9" t="s">
        <v>12</v>
      </c>
      <c r="D38" s="9" t="s">
        <v>12</v>
      </c>
      <c r="E38" s="24" t="s">
        <v>12</v>
      </c>
      <c r="F38" s="80"/>
      <c r="G38" s="9" t="s">
        <v>12</v>
      </c>
      <c r="H38" s="10" t="s">
        <v>12</v>
      </c>
      <c r="J38" s="65" t="s">
        <v>38</v>
      </c>
      <c r="K38" s="24" t="s">
        <v>12</v>
      </c>
      <c r="L38" s="9" t="s">
        <v>12</v>
      </c>
      <c r="M38" s="9" t="s">
        <v>12</v>
      </c>
      <c r="N38" s="9" t="s">
        <v>12</v>
      </c>
      <c r="O38" s="74"/>
      <c r="P38" s="9" t="s">
        <v>12</v>
      </c>
      <c r="Q38" s="10" t="s">
        <v>12</v>
      </c>
      <c r="S38" s="65" t="s">
        <v>38</v>
      </c>
      <c r="T38" s="24" t="s">
        <v>12</v>
      </c>
      <c r="U38" s="9" t="s">
        <v>12</v>
      </c>
      <c r="V38" s="10" t="s">
        <v>12</v>
      </c>
    </row>
    <row r="39" spans="1:22" ht="15.6" customHeight="1" x14ac:dyDescent="0.3">
      <c r="A39" s="66"/>
      <c r="B39" s="24" t="s">
        <v>12</v>
      </c>
      <c r="C39" s="9" t="s">
        <v>12</v>
      </c>
      <c r="D39" s="9" t="s">
        <v>12</v>
      </c>
      <c r="E39" s="24" t="s">
        <v>12</v>
      </c>
      <c r="F39" s="81" t="s">
        <v>68</v>
      </c>
      <c r="G39" s="9" t="s">
        <v>12</v>
      </c>
      <c r="H39" s="10" t="s">
        <v>12</v>
      </c>
      <c r="J39" s="66"/>
      <c r="K39" s="24" t="s">
        <v>12</v>
      </c>
      <c r="L39" s="9" t="s">
        <v>12</v>
      </c>
      <c r="M39" s="9" t="s">
        <v>12</v>
      </c>
      <c r="N39" s="9" t="s">
        <v>12</v>
      </c>
      <c r="O39" s="75" t="s">
        <v>68</v>
      </c>
      <c r="P39" s="9" t="s">
        <v>12</v>
      </c>
      <c r="Q39" s="10" t="s">
        <v>12</v>
      </c>
      <c r="S39" s="66"/>
      <c r="T39" s="24" t="s">
        <v>12</v>
      </c>
      <c r="U39" s="9" t="s">
        <v>12</v>
      </c>
      <c r="V39" s="10" t="s">
        <v>12</v>
      </c>
    </row>
    <row r="40" spans="1:22" ht="16.2" thickBot="1" x14ac:dyDescent="0.35">
      <c r="A40" s="41" t="s">
        <v>40</v>
      </c>
      <c r="B40" s="29" t="s">
        <v>12</v>
      </c>
      <c r="C40" s="20" t="s">
        <v>12</v>
      </c>
      <c r="D40" s="20" t="s">
        <v>12</v>
      </c>
      <c r="E40" s="29" t="s">
        <v>12</v>
      </c>
      <c r="F40" s="82"/>
      <c r="G40" s="20" t="s">
        <v>12</v>
      </c>
      <c r="H40" s="21" t="s">
        <v>12</v>
      </c>
      <c r="J40" s="27" t="s">
        <v>40</v>
      </c>
      <c r="K40" s="29" t="s">
        <v>12</v>
      </c>
      <c r="L40" s="20" t="s">
        <v>12</v>
      </c>
      <c r="M40" s="20" t="s">
        <v>12</v>
      </c>
      <c r="N40" s="20" t="s">
        <v>12</v>
      </c>
      <c r="O40" s="76"/>
      <c r="P40" s="20" t="s">
        <v>12</v>
      </c>
      <c r="Q40" s="21" t="s">
        <v>12</v>
      </c>
      <c r="S40" s="27" t="s">
        <v>40</v>
      </c>
      <c r="T40" s="29" t="s">
        <v>12</v>
      </c>
      <c r="U40" s="20" t="s">
        <v>12</v>
      </c>
      <c r="V40" s="21" t="s">
        <v>12</v>
      </c>
    </row>
    <row r="41" spans="1:22" ht="16.2" thickBot="1" x14ac:dyDescent="0.35">
      <c r="A41" s="51" t="s">
        <v>62</v>
      </c>
      <c r="B41" s="59"/>
      <c r="C41" s="59"/>
      <c r="D41" s="59"/>
      <c r="E41" s="60"/>
      <c r="F41" s="60"/>
      <c r="G41" s="60"/>
      <c r="H41" s="61"/>
      <c r="J41" s="54" t="s">
        <v>62</v>
      </c>
      <c r="K41" s="55"/>
      <c r="L41" s="55"/>
      <c r="M41" s="55"/>
      <c r="N41" s="55"/>
      <c r="O41" s="55"/>
      <c r="P41" s="55"/>
      <c r="Q41" s="56"/>
      <c r="S41" s="54" t="s">
        <v>62</v>
      </c>
      <c r="T41" s="55"/>
      <c r="U41" s="55"/>
      <c r="V41" s="56"/>
    </row>
    <row r="42" spans="1:22" ht="15.6" x14ac:dyDescent="0.3">
      <c r="A42" s="42" t="s">
        <v>28</v>
      </c>
      <c r="B42" s="28" t="s">
        <v>12</v>
      </c>
      <c r="C42" s="38" t="s">
        <v>39</v>
      </c>
      <c r="D42" s="18" t="s">
        <v>12</v>
      </c>
      <c r="E42" s="28" t="s">
        <v>12</v>
      </c>
      <c r="F42" s="18" t="s">
        <v>12</v>
      </c>
      <c r="G42" s="18" t="s">
        <v>12</v>
      </c>
      <c r="H42" s="17" t="s">
        <v>12</v>
      </c>
      <c r="J42" s="5" t="s">
        <v>28</v>
      </c>
      <c r="K42" s="28" t="s">
        <v>12</v>
      </c>
      <c r="L42" s="32" t="s">
        <v>39</v>
      </c>
      <c r="M42" s="18" t="s">
        <v>12</v>
      </c>
      <c r="N42" s="18" t="s">
        <v>12</v>
      </c>
      <c r="O42" s="18" t="s">
        <v>12</v>
      </c>
      <c r="P42" s="18" t="s">
        <v>12</v>
      </c>
      <c r="Q42" s="17" t="s">
        <v>12</v>
      </c>
      <c r="S42" s="5" t="s">
        <v>28</v>
      </c>
      <c r="T42" s="28" t="s">
        <v>12</v>
      </c>
      <c r="U42" s="32" t="s">
        <v>39</v>
      </c>
      <c r="V42" s="17" t="s">
        <v>12</v>
      </c>
    </row>
    <row r="43" spans="1:22" ht="15.6" x14ac:dyDescent="0.3">
      <c r="A43" s="11" t="s">
        <v>43</v>
      </c>
      <c r="B43" s="24" t="s">
        <v>12</v>
      </c>
      <c r="C43" s="32" t="s">
        <v>66</v>
      </c>
      <c r="D43" s="9" t="s">
        <v>12</v>
      </c>
      <c r="E43" s="24" t="s">
        <v>12</v>
      </c>
      <c r="F43" s="9" t="s">
        <v>12</v>
      </c>
      <c r="G43" s="9" t="s">
        <v>12</v>
      </c>
      <c r="H43" s="10" t="s">
        <v>12</v>
      </c>
      <c r="J43" s="11" t="s">
        <v>43</v>
      </c>
      <c r="K43" s="24" t="s">
        <v>12</v>
      </c>
      <c r="L43" s="32" t="s">
        <v>66</v>
      </c>
      <c r="M43" s="9" t="s">
        <v>12</v>
      </c>
      <c r="N43" s="9" t="s">
        <v>12</v>
      </c>
      <c r="O43" s="9" t="s">
        <v>12</v>
      </c>
      <c r="P43" s="9" t="s">
        <v>12</v>
      </c>
      <c r="Q43" s="10" t="s">
        <v>12</v>
      </c>
      <c r="S43" s="11" t="s">
        <v>43</v>
      </c>
      <c r="T43" s="24" t="s">
        <v>12</v>
      </c>
      <c r="U43" s="32" t="s">
        <v>66</v>
      </c>
      <c r="V43" s="10" t="s">
        <v>12</v>
      </c>
    </row>
    <row r="44" spans="1:22" ht="16.2" thickBot="1" x14ac:dyDescent="0.35">
      <c r="A44" s="41" t="s">
        <v>31</v>
      </c>
      <c r="B44" s="29" t="s">
        <v>12</v>
      </c>
      <c r="C44" s="36" t="s">
        <v>44</v>
      </c>
      <c r="D44" s="20" t="s">
        <v>12</v>
      </c>
      <c r="E44" s="29" t="s">
        <v>12</v>
      </c>
      <c r="F44" s="20" t="s">
        <v>12</v>
      </c>
      <c r="G44" s="20" t="s">
        <v>12</v>
      </c>
      <c r="H44" s="21" t="s">
        <v>12</v>
      </c>
      <c r="J44" s="27" t="s">
        <v>31</v>
      </c>
      <c r="K44" s="29" t="s">
        <v>12</v>
      </c>
      <c r="L44" s="32" t="s">
        <v>44</v>
      </c>
      <c r="M44" s="20" t="s">
        <v>12</v>
      </c>
      <c r="N44" s="20" t="s">
        <v>12</v>
      </c>
      <c r="O44" s="20" t="s">
        <v>12</v>
      </c>
      <c r="P44" s="20" t="s">
        <v>12</v>
      </c>
      <c r="Q44" s="21" t="s">
        <v>12</v>
      </c>
      <c r="S44" s="27" t="s">
        <v>31</v>
      </c>
      <c r="T44" s="29" t="s">
        <v>12</v>
      </c>
      <c r="U44" s="32" t="s">
        <v>44</v>
      </c>
      <c r="V44" s="21" t="s">
        <v>12</v>
      </c>
    </row>
    <row r="45" spans="1:22" ht="16.2" thickBot="1" x14ac:dyDescent="0.35">
      <c r="A45" s="51" t="s">
        <v>46</v>
      </c>
      <c r="B45" s="59"/>
      <c r="C45" s="59"/>
      <c r="D45" s="59"/>
      <c r="E45" s="60"/>
      <c r="F45" s="60"/>
      <c r="G45" s="60"/>
      <c r="H45" s="61"/>
      <c r="J45" s="54" t="s">
        <v>46</v>
      </c>
      <c r="K45" s="55"/>
      <c r="L45" s="55"/>
      <c r="M45" s="55"/>
      <c r="N45" s="55"/>
      <c r="O45" s="55"/>
      <c r="P45" s="55"/>
      <c r="Q45" s="56"/>
      <c r="S45" s="54" t="s">
        <v>46</v>
      </c>
      <c r="T45" s="55"/>
      <c r="U45" s="55"/>
      <c r="V45" s="56"/>
    </row>
    <row r="46" spans="1:22" ht="15.6" x14ac:dyDescent="0.3">
      <c r="A46" s="42" t="s">
        <v>47</v>
      </c>
      <c r="B46" s="28" t="s">
        <v>12</v>
      </c>
      <c r="C46" s="18" t="s">
        <v>12</v>
      </c>
      <c r="D46" s="18" t="s">
        <v>12</v>
      </c>
      <c r="E46" s="28" t="s">
        <v>12</v>
      </c>
      <c r="F46" s="18" t="s">
        <v>12</v>
      </c>
      <c r="G46" s="18" t="s">
        <v>12</v>
      </c>
      <c r="H46" s="38" t="s">
        <v>39</v>
      </c>
      <c r="J46" s="5" t="s">
        <v>47</v>
      </c>
      <c r="K46" s="28" t="s">
        <v>12</v>
      </c>
      <c r="L46" s="18" t="s">
        <v>12</v>
      </c>
      <c r="M46" s="18" t="s">
        <v>12</v>
      </c>
      <c r="N46" s="18" t="s">
        <v>12</v>
      </c>
      <c r="O46" s="18" t="s">
        <v>12</v>
      </c>
      <c r="P46" s="18" t="s">
        <v>12</v>
      </c>
      <c r="Q46" s="32" t="s">
        <v>39</v>
      </c>
      <c r="S46" s="5" t="s">
        <v>47</v>
      </c>
      <c r="T46" s="28" t="s">
        <v>12</v>
      </c>
      <c r="U46" s="18" t="s">
        <v>12</v>
      </c>
      <c r="V46" s="17" t="s">
        <v>12</v>
      </c>
    </row>
    <row r="47" spans="1:22" ht="15.6" x14ac:dyDescent="0.3">
      <c r="A47" s="11" t="s">
        <v>48</v>
      </c>
      <c r="B47" s="24" t="s">
        <v>12</v>
      </c>
      <c r="C47" s="9" t="s">
        <v>12</v>
      </c>
      <c r="D47" s="9" t="s">
        <v>12</v>
      </c>
      <c r="E47" s="24" t="s">
        <v>12</v>
      </c>
      <c r="F47" s="9" t="s">
        <v>12</v>
      </c>
      <c r="G47" s="9" t="s">
        <v>12</v>
      </c>
      <c r="H47" s="32" t="s">
        <v>37</v>
      </c>
      <c r="J47" s="11" t="s">
        <v>48</v>
      </c>
      <c r="K47" s="24" t="s">
        <v>12</v>
      </c>
      <c r="L47" s="9" t="s">
        <v>12</v>
      </c>
      <c r="M47" s="9" t="s">
        <v>12</v>
      </c>
      <c r="N47" s="9" t="s">
        <v>12</v>
      </c>
      <c r="O47" s="9" t="s">
        <v>12</v>
      </c>
      <c r="P47" s="9" t="s">
        <v>12</v>
      </c>
      <c r="Q47" s="32" t="s">
        <v>37</v>
      </c>
      <c r="S47" s="11" t="s">
        <v>48</v>
      </c>
      <c r="T47" s="24" t="s">
        <v>12</v>
      </c>
      <c r="U47" s="9" t="s">
        <v>12</v>
      </c>
      <c r="V47" s="10" t="s">
        <v>12</v>
      </c>
    </row>
    <row r="48" spans="1:22" ht="16.2" thickBot="1" x14ac:dyDescent="0.35">
      <c r="A48" s="41" t="s">
        <v>49</v>
      </c>
      <c r="B48" s="29" t="s">
        <v>12</v>
      </c>
      <c r="C48" s="20" t="s">
        <v>12</v>
      </c>
      <c r="D48" s="20" t="s">
        <v>12</v>
      </c>
      <c r="E48" s="29" t="s">
        <v>12</v>
      </c>
      <c r="F48" s="20" t="s">
        <v>12</v>
      </c>
      <c r="G48" s="20" t="s">
        <v>12</v>
      </c>
      <c r="H48" s="36" t="s">
        <v>44</v>
      </c>
      <c r="J48" s="27" t="s">
        <v>49</v>
      </c>
      <c r="K48" s="29" t="s">
        <v>12</v>
      </c>
      <c r="L48" s="20" t="s">
        <v>12</v>
      </c>
      <c r="M48" s="20" t="s">
        <v>12</v>
      </c>
      <c r="N48" s="20" t="s">
        <v>12</v>
      </c>
      <c r="O48" s="20" t="s">
        <v>12</v>
      </c>
      <c r="P48" s="20" t="s">
        <v>12</v>
      </c>
      <c r="Q48" s="32" t="s">
        <v>44</v>
      </c>
      <c r="S48" s="27" t="s">
        <v>49</v>
      </c>
      <c r="T48" s="29" t="s">
        <v>12</v>
      </c>
      <c r="U48" s="20" t="s">
        <v>12</v>
      </c>
      <c r="V48" s="21" t="s">
        <v>12</v>
      </c>
    </row>
    <row r="49" spans="1:22" ht="16.2" thickBot="1" x14ac:dyDescent="0.35">
      <c r="A49" s="51" t="s">
        <v>50</v>
      </c>
      <c r="B49" s="59"/>
      <c r="C49" s="59"/>
      <c r="D49" s="59"/>
      <c r="E49" s="60"/>
      <c r="F49" s="60"/>
      <c r="G49" s="60"/>
      <c r="H49" s="61"/>
      <c r="J49" s="54" t="s">
        <v>50</v>
      </c>
      <c r="K49" s="55"/>
      <c r="L49" s="55"/>
      <c r="M49" s="55"/>
      <c r="N49" s="55"/>
      <c r="O49" s="55"/>
      <c r="P49" s="55"/>
      <c r="Q49" s="56"/>
      <c r="S49" s="54" t="s">
        <v>50</v>
      </c>
      <c r="T49" s="55"/>
      <c r="U49" s="55"/>
      <c r="V49" s="56"/>
    </row>
    <row r="50" spans="1:22" ht="15.6" x14ac:dyDescent="0.3">
      <c r="A50" s="42" t="s">
        <v>51</v>
      </c>
      <c r="B50" s="28" t="s">
        <v>12</v>
      </c>
      <c r="C50" s="38" t="s">
        <v>79</v>
      </c>
      <c r="D50" s="18" t="s">
        <v>12</v>
      </c>
      <c r="E50" s="28" t="s">
        <v>12</v>
      </c>
      <c r="F50" s="18" t="s">
        <v>12</v>
      </c>
      <c r="G50" s="18" t="s">
        <v>12</v>
      </c>
      <c r="H50" s="17" t="s">
        <v>12</v>
      </c>
      <c r="J50" s="5" t="s">
        <v>51</v>
      </c>
      <c r="K50" s="28" t="s">
        <v>12</v>
      </c>
      <c r="L50" s="38" t="s">
        <v>79</v>
      </c>
      <c r="M50" s="18" t="s">
        <v>12</v>
      </c>
      <c r="N50" s="18" t="s">
        <v>12</v>
      </c>
      <c r="O50" s="18" t="s">
        <v>12</v>
      </c>
      <c r="P50" s="18" t="s">
        <v>12</v>
      </c>
      <c r="Q50" s="17" t="s">
        <v>12</v>
      </c>
      <c r="S50" s="5" t="s">
        <v>51</v>
      </c>
      <c r="T50" s="28" t="s">
        <v>12</v>
      </c>
      <c r="U50" s="31" t="s">
        <v>79</v>
      </c>
      <c r="V50" s="17" t="s">
        <v>12</v>
      </c>
    </row>
    <row r="51" spans="1:22" ht="16.2" thickBot="1" x14ac:dyDescent="0.35">
      <c r="A51" s="41" t="s">
        <v>52</v>
      </c>
      <c r="B51" s="29" t="s">
        <v>12</v>
      </c>
      <c r="C51" s="36" t="s">
        <v>80</v>
      </c>
      <c r="D51" s="20" t="s">
        <v>12</v>
      </c>
      <c r="E51" s="29" t="s">
        <v>12</v>
      </c>
      <c r="F51" s="20" t="s">
        <v>12</v>
      </c>
      <c r="G51" s="20" t="s">
        <v>12</v>
      </c>
      <c r="H51" s="21" t="s">
        <v>12</v>
      </c>
      <c r="J51" s="27" t="s">
        <v>52</v>
      </c>
      <c r="K51" s="29" t="s">
        <v>12</v>
      </c>
      <c r="L51" s="36" t="s">
        <v>80</v>
      </c>
      <c r="M51" s="20" t="s">
        <v>12</v>
      </c>
      <c r="N51" s="20" t="s">
        <v>12</v>
      </c>
      <c r="O51" s="20" t="s">
        <v>12</v>
      </c>
      <c r="P51" s="20" t="s">
        <v>12</v>
      </c>
      <c r="Q51" s="21" t="s">
        <v>12</v>
      </c>
      <c r="S51" s="27" t="s">
        <v>52</v>
      </c>
      <c r="T51" s="29" t="s">
        <v>12</v>
      </c>
      <c r="U51" s="31" t="s">
        <v>80</v>
      </c>
      <c r="V51" s="21" t="s">
        <v>12</v>
      </c>
    </row>
    <row r="52" spans="1:22" ht="16.2" thickBot="1" x14ac:dyDescent="0.35">
      <c r="A52" s="51" t="s">
        <v>53</v>
      </c>
      <c r="B52" s="59"/>
      <c r="C52" s="59"/>
      <c r="D52" s="59"/>
      <c r="E52" s="60"/>
      <c r="F52" s="60"/>
      <c r="G52" s="60"/>
      <c r="H52" s="61"/>
      <c r="J52" s="54" t="s">
        <v>53</v>
      </c>
      <c r="K52" s="55"/>
      <c r="L52" s="55"/>
      <c r="M52" s="55"/>
      <c r="N52" s="55"/>
      <c r="O52" s="55"/>
      <c r="P52" s="55"/>
      <c r="Q52" s="56"/>
      <c r="S52" s="54" t="s">
        <v>53</v>
      </c>
      <c r="T52" s="55"/>
      <c r="U52" s="55"/>
      <c r="V52" s="56"/>
    </row>
    <row r="53" spans="1:22" ht="15.6" x14ac:dyDescent="0.3">
      <c r="A53" s="42" t="s">
        <v>15</v>
      </c>
      <c r="B53" s="28" t="s">
        <v>12</v>
      </c>
      <c r="C53" s="33" t="s">
        <v>77</v>
      </c>
      <c r="D53" s="18" t="s">
        <v>12</v>
      </c>
      <c r="E53" s="28" t="s">
        <v>12</v>
      </c>
      <c r="F53" s="18" t="s">
        <v>12</v>
      </c>
      <c r="G53" s="18" t="s">
        <v>12</v>
      </c>
      <c r="H53" s="17" t="s">
        <v>12</v>
      </c>
      <c r="J53" s="5" t="s">
        <v>15</v>
      </c>
      <c r="K53" s="28" t="s">
        <v>12</v>
      </c>
      <c r="L53" s="31" t="s">
        <v>77</v>
      </c>
      <c r="M53" s="18" t="s">
        <v>12</v>
      </c>
      <c r="N53" s="18" t="s">
        <v>12</v>
      </c>
      <c r="O53" s="18" t="s">
        <v>12</v>
      </c>
      <c r="P53" s="18" t="s">
        <v>12</v>
      </c>
      <c r="Q53" s="17" t="s">
        <v>12</v>
      </c>
      <c r="S53" s="5" t="s">
        <v>15</v>
      </c>
      <c r="T53" s="28" t="s">
        <v>12</v>
      </c>
      <c r="U53" s="31" t="s">
        <v>77</v>
      </c>
      <c r="V53" s="17" t="s">
        <v>12</v>
      </c>
    </row>
    <row r="54" spans="1:22" ht="16.2" thickBot="1" x14ac:dyDescent="0.35">
      <c r="A54" s="41" t="s">
        <v>54</v>
      </c>
      <c r="B54" s="29" t="s">
        <v>12</v>
      </c>
      <c r="C54" s="40" t="s">
        <v>34</v>
      </c>
      <c r="D54" s="20" t="s">
        <v>12</v>
      </c>
      <c r="E54" s="29" t="s">
        <v>12</v>
      </c>
      <c r="F54" s="20" t="s">
        <v>12</v>
      </c>
      <c r="G54" s="20" t="s">
        <v>12</v>
      </c>
      <c r="H54" s="21" t="s">
        <v>12</v>
      </c>
      <c r="J54" s="27" t="s">
        <v>54</v>
      </c>
      <c r="K54" s="29" t="s">
        <v>12</v>
      </c>
      <c r="L54" s="44"/>
      <c r="M54" s="20" t="s">
        <v>12</v>
      </c>
      <c r="N54" s="20" t="s">
        <v>12</v>
      </c>
      <c r="O54" s="20" t="s">
        <v>12</v>
      </c>
      <c r="P54" s="20" t="s">
        <v>12</v>
      </c>
      <c r="Q54" s="21" t="s">
        <v>12</v>
      </c>
      <c r="S54" s="27" t="s">
        <v>54</v>
      </c>
      <c r="T54" s="29" t="s">
        <v>12</v>
      </c>
      <c r="U54" s="44"/>
      <c r="V54" s="21" t="s">
        <v>12</v>
      </c>
    </row>
    <row r="55" spans="1:22" ht="16.2" thickBot="1" x14ac:dyDescent="0.35">
      <c r="A55" s="51" t="s">
        <v>59</v>
      </c>
      <c r="B55" s="59"/>
      <c r="C55" s="59"/>
      <c r="D55" s="59"/>
      <c r="E55" s="60"/>
      <c r="F55" s="60"/>
      <c r="G55" s="60"/>
      <c r="H55" s="61"/>
      <c r="J55" s="54" t="s">
        <v>59</v>
      </c>
      <c r="K55" s="55"/>
      <c r="L55" s="55"/>
      <c r="M55" s="55"/>
      <c r="N55" s="55"/>
      <c r="O55" s="55"/>
      <c r="P55" s="55"/>
      <c r="Q55" s="56"/>
      <c r="S55" s="54" t="s">
        <v>59</v>
      </c>
      <c r="T55" s="55"/>
      <c r="U55" s="55"/>
      <c r="V55" s="56"/>
    </row>
    <row r="56" spans="1:22" ht="15.6" customHeight="1" x14ac:dyDescent="0.3">
      <c r="A56" s="42" t="s">
        <v>40</v>
      </c>
      <c r="B56" s="57" t="s">
        <v>83</v>
      </c>
      <c r="C56" s="18" t="s">
        <v>12</v>
      </c>
      <c r="D56" s="18" t="s">
        <v>12</v>
      </c>
      <c r="E56" s="28" t="s">
        <v>12</v>
      </c>
      <c r="F56" s="18" t="s">
        <v>12</v>
      </c>
      <c r="G56" s="18" t="s">
        <v>12</v>
      </c>
      <c r="H56" s="17" t="s">
        <v>12</v>
      </c>
      <c r="J56" s="42" t="s">
        <v>40</v>
      </c>
      <c r="K56" s="57" t="s">
        <v>83</v>
      </c>
      <c r="L56" s="18" t="s">
        <v>12</v>
      </c>
      <c r="M56" s="18" t="s">
        <v>12</v>
      </c>
      <c r="N56" s="18" t="s">
        <v>12</v>
      </c>
      <c r="O56" s="18" t="s">
        <v>12</v>
      </c>
      <c r="P56" s="18" t="s">
        <v>12</v>
      </c>
      <c r="Q56" s="17" t="s">
        <v>12</v>
      </c>
      <c r="S56" s="42" t="s">
        <v>40</v>
      </c>
      <c r="T56" s="57" t="s">
        <v>83</v>
      </c>
      <c r="U56" s="18" t="s">
        <v>12</v>
      </c>
      <c r="V56" s="17" t="s">
        <v>12</v>
      </c>
    </row>
    <row r="57" spans="1:22" ht="16.2" thickBot="1" x14ac:dyDescent="0.35">
      <c r="A57" s="41" t="s">
        <v>60</v>
      </c>
      <c r="B57" s="58"/>
      <c r="C57" s="20" t="s">
        <v>12</v>
      </c>
      <c r="D57" s="20" t="s">
        <v>12</v>
      </c>
      <c r="E57" s="29" t="s">
        <v>12</v>
      </c>
      <c r="F57" s="20" t="s">
        <v>12</v>
      </c>
      <c r="G57" s="20" t="s">
        <v>12</v>
      </c>
      <c r="H57" s="21" t="s">
        <v>12</v>
      </c>
      <c r="J57" s="41" t="s">
        <v>60</v>
      </c>
      <c r="K57" s="58"/>
      <c r="L57" s="20" t="s">
        <v>12</v>
      </c>
      <c r="M57" s="20" t="s">
        <v>12</v>
      </c>
      <c r="N57" s="20" t="s">
        <v>12</v>
      </c>
      <c r="O57" s="20" t="s">
        <v>12</v>
      </c>
      <c r="P57" s="20" t="s">
        <v>12</v>
      </c>
      <c r="Q57" s="21" t="s">
        <v>12</v>
      </c>
      <c r="S57" s="41" t="s">
        <v>60</v>
      </c>
      <c r="T57" s="58"/>
      <c r="U57" s="20" t="s">
        <v>12</v>
      </c>
      <c r="V57" s="21" t="s">
        <v>12</v>
      </c>
    </row>
    <row r="58" spans="1:22" ht="16.2" thickBot="1" x14ac:dyDescent="0.35">
      <c r="A58" s="51" t="s">
        <v>61</v>
      </c>
      <c r="B58" s="59"/>
      <c r="C58" s="59"/>
      <c r="D58" s="59"/>
      <c r="E58" s="60"/>
      <c r="F58" s="60"/>
      <c r="G58" s="60"/>
      <c r="H58" s="61"/>
      <c r="J58" s="54" t="s">
        <v>61</v>
      </c>
      <c r="K58" s="55"/>
      <c r="L58" s="55"/>
      <c r="M58" s="55"/>
      <c r="N58" s="55"/>
      <c r="O58" s="55"/>
      <c r="P58" s="55"/>
      <c r="Q58" s="56"/>
      <c r="S58" s="54" t="s">
        <v>61</v>
      </c>
      <c r="T58" s="55"/>
      <c r="U58" s="55"/>
      <c r="V58" s="56"/>
    </row>
    <row r="59" spans="1:22" ht="15.6" x14ac:dyDescent="0.3">
      <c r="A59" s="42" t="s">
        <v>55</v>
      </c>
      <c r="B59" s="28" t="s">
        <v>12</v>
      </c>
      <c r="C59" s="33" t="s">
        <v>64</v>
      </c>
      <c r="D59" s="18" t="s">
        <v>12</v>
      </c>
      <c r="E59" s="28" t="s">
        <v>12</v>
      </c>
      <c r="F59" s="18" t="s">
        <v>12</v>
      </c>
      <c r="G59" s="18" t="s">
        <v>12</v>
      </c>
      <c r="H59" s="17" t="s">
        <v>12</v>
      </c>
      <c r="J59" s="5" t="s">
        <v>55</v>
      </c>
      <c r="K59" s="28" t="s">
        <v>12</v>
      </c>
      <c r="L59" s="31" t="s">
        <v>64</v>
      </c>
      <c r="M59" s="18" t="s">
        <v>12</v>
      </c>
      <c r="N59" s="18" t="s">
        <v>12</v>
      </c>
      <c r="O59" s="18" t="s">
        <v>12</v>
      </c>
      <c r="P59" s="18" t="s">
        <v>12</v>
      </c>
      <c r="Q59" s="17" t="s">
        <v>12</v>
      </c>
      <c r="S59" s="5" t="s">
        <v>55</v>
      </c>
      <c r="T59" s="28" t="s">
        <v>12</v>
      </c>
      <c r="U59" s="31" t="s">
        <v>64</v>
      </c>
      <c r="V59" s="17" t="s">
        <v>12</v>
      </c>
    </row>
    <row r="60" spans="1:22" ht="31.2" x14ac:dyDescent="0.3">
      <c r="A60" s="23" t="s">
        <v>58</v>
      </c>
      <c r="B60" s="24" t="s">
        <v>12</v>
      </c>
      <c r="C60" s="35" t="s">
        <v>69</v>
      </c>
      <c r="D60" s="9" t="s">
        <v>12</v>
      </c>
      <c r="E60" s="24" t="s">
        <v>12</v>
      </c>
      <c r="F60" s="9" t="s">
        <v>12</v>
      </c>
      <c r="G60" s="9" t="s">
        <v>12</v>
      </c>
      <c r="H60" s="10" t="s">
        <v>12</v>
      </c>
      <c r="J60" s="23" t="s">
        <v>58</v>
      </c>
      <c r="K60" s="24" t="s">
        <v>12</v>
      </c>
      <c r="L60" s="35" t="s">
        <v>69</v>
      </c>
      <c r="M60" s="9" t="s">
        <v>12</v>
      </c>
      <c r="N60" s="9" t="s">
        <v>12</v>
      </c>
      <c r="O60" s="9" t="s">
        <v>12</v>
      </c>
      <c r="P60" s="9" t="s">
        <v>12</v>
      </c>
      <c r="Q60" s="10" t="s">
        <v>12</v>
      </c>
      <c r="S60" s="23" t="s">
        <v>58</v>
      </c>
      <c r="T60" s="24" t="s">
        <v>12</v>
      </c>
      <c r="U60" s="35" t="s">
        <v>69</v>
      </c>
      <c r="V60" s="10" t="s">
        <v>12</v>
      </c>
    </row>
    <row r="61" spans="1:22" ht="15.6" x14ac:dyDescent="0.3">
      <c r="A61" s="11" t="s">
        <v>56</v>
      </c>
      <c r="B61" s="25"/>
      <c r="C61" s="9" t="s">
        <v>12</v>
      </c>
      <c r="D61" s="9" t="s">
        <v>12</v>
      </c>
      <c r="E61" s="24" t="s">
        <v>12</v>
      </c>
      <c r="F61" s="9" t="s">
        <v>12</v>
      </c>
      <c r="G61" s="9" t="s">
        <v>12</v>
      </c>
      <c r="H61" s="10" t="s">
        <v>12</v>
      </c>
      <c r="J61" s="11" t="s">
        <v>56</v>
      </c>
      <c r="K61" s="31" t="s">
        <v>34</v>
      </c>
      <c r="L61" s="9" t="s">
        <v>12</v>
      </c>
      <c r="M61" s="9" t="s">
        <v>12</v>
      </c>
      <c r="N61" s="9" t="s">
        <v>12</v>
      </c>
      <c r="O61" s="9" t="s">
        <v>12</v>
      </c>
      <c r="P61" s="9" t="s">
        <v>12</v>
      </c>
      <c r="Q61" s="10" t="s">
        <v>12</v>
      </c>
      <c r="S61" s="11" t="s">
        <v>56</v>
      </c>
      <c r="T61" s="31" t="s">
        <v>34</v>
      </c>
      <c r="U61" s="9" t="s">
        <v>12</v>
      </c>
      <c r="V61" s="10" t="s">
        <v>12</v>
      </c>
    </row>
    <row r="62" spans="1:22" ht="15.6" x14ac:dyDescent="0.3">
      <c r="A62" s="11" t="s">
        <v>57</v>
      </c>
      <c r="B62" s="24" t="s">
        <v>12</v>
      </c>
      <c r="C62" s="9" t="s">
        <v>12</v>
      </c>
      <c r="D62" s="9" t="s">
        <v>12</v>
      </c>
      <c r="E62" s="24" t="s">
        <v>12</v>
      </c>
      <c r="F62" s="9" t="s">
        <v>12</v>
      </c>
      <c r="G62" s="9" t="s">
        <v>12</v>
      </c>
      <c r="H62" s="43"/>
      <c r="J62" s="11" t="s">
        <v>57</v>
      </c>
      <c r="K62" s="24" t="s">
        <v>12</v>
      </c>
      <c r="L62" s="9" t="s">
        <v>12</v>
      </c>
      <c r="M62" s="9" t="s">
        <v>12</v>
      </c>
      <c r="N62" s="9" t="s">
        <v>12</v>
      </c>
      <c r="O62" s="9" t="s">
        <v>12</v>
      </c>
      <c r="P62" s="9" t="s">
        <v>12</v>
      </c>
      <c r="Q62" s="43"/>
      <c r="S62" s="11" t="s">
        <v>57</v>
      </c>
      <c r="T62" s="24" t="s">
        <v>12</v>
      </c>
      <c r="U62" s="9" t="s">
        <v>12</v>
      </c>
      <c r="V62" s="10" t="s">
        <v>12</v>
      </c>
    </row>
    <row r="63" spans="1:22" ht="16.2" thickBot="1" x14ac:dyDescent="0.35">
      <c r="A63" s="27" t="s">
        <v>47</v>
      </c>
      <c r="B63" s="30" t="s">
        <v>12</v>
      </c>
      <c r="C63" s="15" t="s">
        <v>12</v>
      </c>
      <c r="D63" s="34" t="s">
        <v>71</v>
      </c>
      <c r="E63" s="30" t="s">
        <v>12</v>
      </c>
      <c r="F63" s="15" t="s">
        <v>12</v>
      </c>
      <c r="G63" s="15" t="s">
        <v>12</v>
      </c>
      <c r="H63" s="22" t="s">
        <v>12</v>
      </c>
      <c r="J63" s="27" t="s">
        <v>47</v>
      </c>
      <c r="K63" s="30" t="s">
        <v>12</v>
      </c>
      <c r="L63" s="15" t="s">
        <v>12</v>
      </c>
      <c r="M63" s="34" t="s">
        <v>18</v>
      </c>
      <c r="N63" s="15" t="s">
        <v>12</v>
      </c>
      <c r="O63" s="15" t="s">
        <v>12</v>
      </c>
      <c r="P63" s="15" t="s">
        <v>12</v>
      </c>
      <c r="Q63" s="22" t="s">
        <v>12</v>
      </c>
      <c r="S63" s="27" t="s">
        <v>47</v>
      </c>
      <c r="T63" s="30" t="s">
        <v>12</v>
      </c>
      <c r="U63" s="15" t="s">
        <v>12</v>
      </c>
      <c r="V63" s="47" t="s">
        <v>18</v>
      </c>
    </row>
  </sheetData>
  <mergeCells count="45">
    <mergeCell ref="A38:A39"/>
    <mergeCell ref="C27:C29"/>
    <mergeCell ref="A4:H4"/>
    <mergeCell ref="A41:H41"/>
    <mergeCell ref="A36:H36"/>
    <mergeCell ref="F37:F38"/>
    <mergeCell ref="F39:F40"/>
    <mergeCell ref="A58:H58"/>
    <mergeCell ref="J1:Q1"/>
    <mergeCell ref="J4:Q4"/>
    <mergeCell ref="Q23:Q25"/>
    <mergeCell ref="L27:L29"/>
    <mergeCell ref="L31:L33"/>
    <mergeCell ref="J36:Q36"/>
    <mergeCell ref="O37:O38"/>
    <mergeCell ref="J38:J39"/>
    <mergeCell ref="O39:O40"/>
    <mergeCell ref="J41:Q41"/>
    <mergeCell ref="J45:Q45"/>
    <mergeCell ref="J49:Q49"/>
    <mergeCell ref="J52:Q52"/>
    <mergeCell ref="A1:H1"/>
    <mergeCell ref="H23:H25"/>
    <mergeCell ref="J58:Q58"/>
    <mergeCell ref="U27:U29"/>
    <mergeCell ref="U31:U33"/>
    <mergeCell ref="S38:S39"/>
    <mergeCell ref="S55:V55"/>
    <mergeCell ref="S58:V58"/>
    <mergeCell ref="S1:V1"/>
    <mergeCell ref="S4:V4"/>
    <mergeCell ref="S36:V36"/>
    <mergeCell ref="B56:B57"/>
    <mergeCell ref="K56:K57"/>
    <mergeCell ref="T56:T57"/>
    <mergeCell ref="S41:V41"/>
    <mergeCell ref="S45:V45"/>
    <mergeCell ref="S49:V49"/>
    <mergeCell ref="S52:V52"/>
    <mergeCell ref="J55:Q55"/>
    <mergeCell ref="A52:H52"/>
    <mergeCell ref="A55:H55"/>
    <mergeCell ref="A45:H45"/>
    <mergeCell ref="A49:H49"/>
    <mergeCell ref="C31:C3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29 - Feb 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</dc:creator>
  <cp:lastModifiedBy>Chebucto</cp:lastModifiedBy>
  <cp:lastPrinted>2022-01-10T23:29:48Z</cp:lastPrinted>
  <dcterms:created xsi:type="dcterms:W3CDTF">2021-08-09T15:52:22Z</dcterms:created>
  <dcterms:modified xsi:type="dcterms:W3CDTF">2022-02-05T14:45:08Z</dcterms:modified>
</cp:coreProperties>
</file>